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activeTab="1"/>
  </bookViews>
  <sheets>
    <sheet name="2档申报评审" sheetId="3" r:id="rId1"/>
    <sheet name="3档申报评审" sheetId="4" r:id="rId2"/>
  </sheets>
  <calcPr calcId="144525" concurrentCalc="0"/>
</workbook>
</file>

<file path=xl/sharedStrings.xml><?xml version="1.0" encoding="utf-8"?>
<sst xmlns="http://schemas.openxmlformats.org/spreadsheetml/2006/main" count="102" uniqueCount="77">
  <si>
    <t>附件3</t>
  </si>
  <si>
    <t>教学建设项目</t>
  </si>
  <si>
    <t>南通大学第二轮聘期教学科研岗2档“低职高定”申报评审推荐人选汇总表</t>
  </si>
  <si>
    <t>教学成果奖</t>
  </si>
  <si>
    <t xml:space="preserve">二级单位（盖章）：                                         </t>
  </si>
  <si>
    <t>经济与管理学院</t>
  </si>
  <si>
    <t>（与江苏长江经济带研究院合署）</t>
  </si>
  <si>
    <t>发表教研论文</t>
  </si>
  <si>
    <t>序号</t>
  </si>
  <si>
    <t>统一身份认证号</t>
  </si>
  <si>
    <t>姓名</t>
  </si>
  <si>
    <t>出生
年月</t>
  </si>
  <si>
    <t>来校工作年月</t>
  </si>
  <si>
    <t>首轮聘期情况</t>
  </si>
  <si>
    <t>聘任时间</t>
  </si>
  <si>
    <t>申报类型</t>
  </si>
  <si>
    <r>
      <rPr>
        <sz val="10"/>
        <rFont val="仿宋_GB2312"/>
        <charset val="134"/>
      </rPr>
      <t>符合2档申报评审条件的具体业绩</t>
    </r>
    <r>
      <rPr>
        <sz val="10"/>
        <rFont val="仿宋_GB2312"/>
        <charset val="134"/>
      </rPr>
      <t>1</t>
    </r>
  </si>
  <si>
    <t>符合2档申报评审条件的具体业绩2</t>
  </si>
  <si>
    <t>符合2档申报评审条件的具体业绩3</t>
  </si>
  <si>
    <t>符合2档申报评审条件的具体业绩4</t>
  </si>
  <si>
    <t>总项数</t>
  </si>
  <si>
    <t>教学为主型</t>
  </si>
  <si>
    <t>省优秀毕业设计（论文）</t>
  </si>
  <si>
    <t>2005038</t>
  </si>
  <si>
    <t>胡俊峰</t>
  </si>
  <si>
    <t>196905</t>
  </si>
  <si>
    <t>200509</t>
  </si>
  <si>
    <t>副教授岗教学科研型六档</t>
  </si>
  <si>
    <t>200907</t>
  </si>
  <si>
    <t>教学科研型</t>
  </si>
  <si>
    <t>主持国家社科基金项目（2020年，排名第一）</t>
  </si>
  <si>
    <t>指导学生参加I类甲层次竞赛获第二等级奖（2022年，排名第一）</t>
  </si>
  <si>
    <t>优秀研究生学位论文</t>
  </si>
  <si>
    <t>科研项目</t>
  </si>
  <si>
    <t xml:space="preserve">
  </t>
  </si>
  <si>
    <t>论文</t>
  </si>
  <si>
    <t xml:space="preserve"> 填表人（签字）：                              二级单位岗位聘用工作小组组长（签字）： </t>
  </si>
  <si>
    <t>学术著作</t>
  </si>
  <si>
    <t>科研成果奖</t>
  </si>
  <si>
    <t>专利</t>
  </si>
  <si>
    <t>决策咨询类</t>
  </si>
  <si>
    <t>标准制定</t>
  </si>
  <si>
    <t>艺术类非文字成果、文艺作品业绩</t>
  </si>
  <si>
    <t>南通大学第二轮聘期教学科研岗3档“低职高定”申报评审推荐人选汇总表</t>
  </si>
  <si>
    <t>经济与管理学院（与江苏长江经济带研究院合署）</t>
  </si>
  <si>
    <r>
      <rPr>
        <sz val="10"/>
        <rFont val="仿宋_GB2312"/>
        <charset val="134"/>
      </rPr>
      <t>符合3档申报评审条件的具体业绩</t>
    </r>
    <r>
      <rPr>
        <sz val="10"/>
        <rFont val="仿宋_GB2312"/>
        <charset val="134"/>
      </rPr>
      <t>1</t>
    </r>
  </si>
  <si>
    <t>符合3档申报评审条件的具体业绩2</t>
  </si>
  <si>
    <t>符合3档申报评审条件的具体业绩3</t>
  </si>
  <si>
    <t>2002057</t>
  </si>
  <si>
    <t>杨春蕾</t>
  </si>
  <si>
    <t>197912</t>
  </si>
  <si>
    <t>200208</t>
  </si>
  <si>
    <t>专技3档</t>
  </si>
  <si>
    <t>201909</t>
  </si>
  <si>
    <t>撰写1级A类学术著作1部（2019年，独立作者）</t>
  </si>
  <si>
    <t>撰写1级A类学术著作1部（2022年，独立作者）</t>
  </si>
  <si>
    <t>发表四级期刊论文1篇（2021年）发表五级期刊论文3篇（2020-2021年，排名第一）</t>
  </si>
  <si>
    <t>教师指导学生竞赛获奖</t>
  </si>
  <si>
    <t>2014071</t>
  </si>
  <si>
    <t>冯俊</t>
  </si>
  <si>
    <t>197704</t>
  </si>
  <si>
    <t>201404</t>
  </si>
  <si>
    <t>专技6档</t>
  </si>
  <si>
    <t>2019</t>
  </si>
  <si>
    <t>科研为主型</t>
  </si>
  <si>
    <t>江苏省第十六届哲学社会科学优秀成果奖三等奖（2020年，排名第二）</t>
  </si>
  <si>
    <t>发表四级研究论文2篇（2020-2021年，第一作者；发表五级研究论文6篇（2020-2022年，第一作者）</t>
  </si>
  <si>
    <t>3</t>
  </si>
  <si>
    <t>王利荣</t>
  </si>
  <si>
    <t>197011</t>
  </si>
  <si>
    <t>200505</t>
  </si>
  <si>
    <t>201308</t>
  </si>
  <si>
    <t>发表三级研究论文1篇（第一作者或通讯作者）</t>
  </si>
  <si>
    <t>五级以上研究论文3篇（第一作者或通讯作者）</t>
  </si>
  <si>
    <t>人文社科类专著1部：一级A类(独著）</t>
  </si>
  <si>
    <t>教师参赛获奖</t>
  </si>
  <si>
    <t xml:space="preserve"> 填表人（签字）：                                              二级单位岗位聘用工作小组组长（签字）： 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</si>
</sst>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2"/>
      <name val="宋体"/>
      <charset val="134"/>
    </font>
    <font>
      <sz val="12"/>
      <color rgb="FFFFFFFF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FFFFFF"/>
      <name val="宋体"/>
      <charset val="134"/>
    </font>
    <font>
      <sz val="12"/>
      <color rgb="FFFFFFFF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56">
    <xf numFmtId="0" fontId="0" fillId="0" borderId="0" xfId="0"/>
    <xf numFmtId="0" fontId="0" fillId="0" borderId="0" xfId="0" applyBorder="1"/>
    <xf numFmtId="49" fontId="0" fillId="0" borderId="0" xfId="0" applyNumberFormat="1"/>
    <xf numFmtId="176" fontId="0" fillId="0" borderId="0" xfId="0" applyNumberFormat="1"/>
    <xf numFmtId="0" fontId="0" fillId="2" borderId="0" xfId="0" applyFill="1"/>
    <xf numFmtId="0" fontId="0" fillId="2" borderId="0" xfId="0" applyFill="1" applyAlignment="1">
      <alignment shrinkToFi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176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2" xfId="0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/>
    <xf numFmtId="0" fontId="0" fillId="0" borderId="2" xfId="0" applyBorder="1"/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0" fillId="2" borderId="0" xfId="0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8" fillId="0" borderId="0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workbookViewId="0">
      <selection activeCell="A9" sqref="A9:M9"/>
    </sheetView>
  </sheetViews>
  <sheetFormatPr defaultColWidth="13.375" defaultRowHeight="14.25"/>
  <cols>
    <col min="1" max="1" width="4.25" customWidth="1"/>
    <col min="2" max="2" width="8.125" style="2" customWidth="1"/>
    <col min="3" max="3" width="6" customWidth="1"/>
    <col min="4" max="4" width="6.375" customWidth="1"/>
    <col min="5" max="5" width="6.5" customWidth="1"/>
    <col min="6" max="6" width="7.875" style="3" customWidth="1"/>
    <col min="7" max="7" width="5.625" customWidth="1"/>
    <col min="8" max="8" width="5.375" style="4" customWidth="1"/>
    <col min="9" max="9" width="14.375" style="5" customWidth="1"/>
    <col min="10" max="10" width="14.875" style="5" customWidth="1"/>
    <col min="11" max="11" width="15" style="5" customWidth="1"/>
    <col min="12" max="12" width="14.125" style="5" customWidth="1"/>
    <col min="13" max="13" width="6.125" style="4" customWidth="1"/>
    <col min="14" max="14" width="13.375" style="1"/>
    <col min="15" max="15" width="9" style="6" hidden="1" customWidth="1"/>
    <col min="16" max="16" width="24.625" style="6" hidden="1" customWidth="1"/>
    <col min="17" max="19" width="13.375" style="1"/>
  </cols>
  <sheetData>
    <row r="1" ht="19.5" customHeight="1" spans="1:16">
      <c r="A1" s="37" t="s">
        <v>0</v>
      </c>
      <c r="D1" s="3"/>
      <c r="E1" s="3"/>
      <c r="P1" s="6" t="s">
        <v>1</v>
      </c>
    </row>
    <row r="2" ht="29.45" customHeight="1" spans="1:16">
      <c r="A2" s="7" t="s">
        <v>2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P2" s="6" t="s">
        <v>3</v>
      </c>
    </row>
    <row r="3" ht="33" customHeight="1" spans="1:16">
      <c r="A3" s="9" t="s">
        <v>4</v>
      </c>
      <c r="B3" s="10"/>
      <c r="C3" s="9"/>
      <c r="D3" s="38" t="s">
        <v>5</v>
      </c>
      <c r="E3" s="38"/>
      <c r="F3" s="39" t="s">
        <v>6</v>
      </c>
      <c r="G3" s="38"/>
      <c r="H3" s="40"/>
      <c r="I3" s="52"/>
      <c r="J3" s="52"/>
      <c r="K3" s="52"/>
      <c r="L3" s="30"/>
      <c r="M3" s="30"/>
      <c r="P3" s="6" t="s">
        <v>7</v>
      </c>
    </row>
    <row r="4" s="1" customFormat="1" ht="32.25" customHeight="1" spans="1:16">
      <c r="A4" s="13" t="s">
        <v>8</v>
      </c>
      <c r="B4" s="41" t="s">
        <v>9</v>
      </c>
      <c r="C4" s="13" t="s">
        <v>10</v>
      </c>
      <c r="D4" s="42" t="s">
        <v>11</v>
      </c>
      <c r="E4" s="42" t="s">
        <v>12</v>
      </c>
      <c r="F4" s="42" t="s">
        <v>13</v>
      </c>
      <c r="G4" s="13" t="s">
        <v>14</v>
      </c>
      <c r="H4" s="32" t="s">
        <v>15</v>
      </c>
      <c r="I4" s="53" t="s">
        <v>16</v>
      </c>
      <c r="J4" s="53" t="s">
        <v>17</v>
      </c>
      <c r="K4" s="53" t="s">
        <v>18</v>
      </c>
      <c r="L4" s="53" t="s">
        <v>19</v>
      </c>
      <c r="M4" s="32" t="s">
        <v>20</v>
      </c>
      <c r="O4" s="33" t="s">
        <v>21</v>
      </c>
      <c r="P4" s="34" t="s">
        <v>22</v>
      </c>
    </row>
    <row r="5" s="1" customFormat="1" ht="72" customHeight="1" spans="1:16">
      <c r="A5" s="20">
        <v>1</v>
      </c>
      <c r="B5" s="20" t="s">
        <v>23</v>
      </c>
      <c r="C5" s="20" t="s">
        <v>24</v>
      </c>
      <c r="D5" s="20" t="s">
        <v>25</v>
      </c>
      <c r="E5" s="20" t="s">
        <v>26</v>
      </c>
      <c r="F5" s="24" t="s">
        <v>27</v>
      </c>
      <c r="G5" s="24" t="s">
        <v>28</v>
      </c>
      <c r="H5" s="22" t="s">
        <v>29</v>
      </c>
      <c r="I5" s="22" t="s">
        <v>30</v>
      </c>
      <c r="J5" s="22" t="s">
        <v>31</v>
      </c>
      <c r="K5" s="22" t="s">
        <v>31</v>
      </c>
      <c r="L5" s="35"/>
      <c r="M5" s="35">
        <v>3</v>
      </c>
      <c r="O5" s="34"/>
      <c r="P5" s="54" t="s">
        <v>32</v>
      </c>
    </row>
    <row r="6" s="1" customFormat="1" ht="72" customHeight="1" spans="1:16">
      <c r="A6" s="18"/>
      <c r="B6" s="43"/>
      <c r="C6" s="44"/>
      <c r="D6" s="43"/>
      <c r="E6" s="43"/>
      <c r="F6" s="45"/>
      <c r="G6" s="43"/>
      <c r="H6" s="35"/>
      <c r="I6" s="35"/>
      <c r="J6" s="35"/>
      <c r="K6" s="35"/>
      <c r="L6" s="35"/>
      <c r="M6" s="35"/>
      <c r="O6" s="34"/>
      <c r="P6" s="54" t="s">
        <v>32</v>
      </c>
    </row>
    <row r="7" ht="72" customHeight="1" spans="1:16">
      <c r="A7" s="46"/>
      <c r="B7" s="47"/>
      <c r="C7" s="48"/>
      <c r="D7" s="47"/>
      <c r="E7" s="47"/>
      <c r="F7" s="45"/>
      <c r="G7" s="47"/>
      <c r="H7" s="35"/>
      <c r="I7" s="35"/>
      <c r="J7" s="35"/>
      <c r="K7" s="35"/>
      <c r="L7" s="35"/>
      <c r="M7" s="35"/>
      <c r="P7" s="6" t="s">
        <v>33</v>
      </c>
    </row>
    <row r="8" ht="28.5" customHeight="1" spans="1:16">
      <c r="A8" s="49" t="s">
        <v>34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P8" s="36" t="s">
        <v>35</v>
      </c>
    </row>
    <row r="9" ht="27" customHeight="1" spans="1:16">
      <c r="A9" s="28" t="s">
        <v>36</v>
      </c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P9" s="6" t="s">
        <v>37</v>
      </c>
    </row>
    <row r="10" ht="72" customHeight="1" spans="6:16">
      <c r="F10"/>
      <c r="P10" s="6" t="s">
        <v>38</v>
      </c>
    </row>
    <row r="11" spans="16:16">
      <c r="P11" s="36" t="s">
        <v>39</v>
      </c>
    </row>
    <row r="12" spans="16:16">
      <c r="P12" s="36" t="s">
        <v>40</v>
      </c>
    </row>
    <row r="13" spans="16:16">
      <c r="P13" s="36" t="s">
        <v>41</v>
      </c>
    </row>
    <row r="14" spans="16:16">
      <c r="P14" s="55" t="s">
        <v>42</v>
      </c>
    </row>
  </sheetData>
  <mergeCells count="4">
    <mergeCell ref="A2:M2"/>
    <mergeCell ref="L3:M3"/>
    <mergeCell ref="A8:M8"/>
    <mergeCell ref="A9:M9"/>
  </mergeCells>
  <dataValidations count="1">
    <dataValidation type="list" allowBlank="1" showInputMessage="1" showErrorMessage="1" sqref="H1:H4 H8:H1048576">
      <formula1>$O$4:$O$4</formula1>
    </dataValidation>
  </dataValidations>
  <printOptions horizontalCentered="1"/>
  <pageMargins left="0.354330708661417" right="0.354330708661417" top="0.590551181102362" bottom="0.590551181102362" header="0.511811023622047" footer="0.3149606299212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6" zoomScaleNormal="76" topLeftCell="A2" workbookViewId="0">
      <selection activeCell="C3" sqref="C3:K3"/>
    </sheetView>
  </sheetViews>
  <sheetFormatPr defaultColWidth="13.375" defaultRowHeight="14.25"/>
  <cols>
    <col min="1" max="1" width="4.25" customWidth="1"/>
    <col min="2" max="2" width="9.7" style="2" customWidth="1"/>
    <col min="3" max="3" width="6" customWidth="1"/>
    <col min="4" max="4" width="6.375" customWidth="1"/>
    <col min="5" max="5" width="6.5" customWidth="1"/>
    <col min="6" max="6" width="8.375" style="3" customWidth="1"/>
    <col min="7" max="7" width="5.75" customWidth="1"/>
    <col min="8" max="8" width="5.25" style="4" customWidth="1"/>
    <col min="9" max="9" width="19.7333333333333" style="5" customWidth="1"/>
    <col min="10" max="10" width="20.0666666666667" style="5" customWidth="1"/>
    <col min="11" max="11" width="24.3333333333333" style="5" customWidth="1"/>
    <col min="12" max="12" width="5.5" style="4" customWidth="1"/>
    <col min="13" max="13" width="9" style="6" hidden="1" customWidth="1"/>
    <col min="14" max="14" width="24.625" style="6" hidden="1" customWidth="1"/>
    <col min="15" max="16" width="13.375" style="1"/>
  </cols>
  <sheetData>
    <row r="1" ht="15.6" customHeight="1" spans="1:14">
      <c r="A1" t="s">
        <v>0</v>
      </c>
      <c r="D1" s="3"/>
      <c r="E1" s="3"/>
      <c r="N1" s="6" t="s">
        <v>1</v>
      </c>
    </row>
    <row r="2" ht="29.45" customHeight="1" spans="1:14">
      <c r="A2" s="7" t="s">
        <v>43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N2" s="6" t="s">
        <v>3</v>
      </c>
    </row>
    <row r="3" ht="33" customHeight="1" spans="1:14">
      <c r="A3" s="9" t="s">
        <v>4</v>
      </c>
      <c r="B3" s="10"/>
      <c r="C3" s="11" t="s">
        <v>44</v>
      </c>
      <c r="D3" s="11"/>
      <c r="E3" s="11"/>
      <c r="F3" s="11"/>
      <c r="G3" s="11"/>
      <c r="H3" s="12"/>
      <c r="I3" s="12"/>
      <c r="J3" s="12"/>
      <c r="K3" s="12"/>
      <c r="L3" s="30"/>
      <c r="N3" s="6" t="s">
        <v>7</v>
      </c>
    </row>
    <row r="4" s="1" customFormat="1" ht="52" customHeight="1" spans="1:14">
      <c r="A4" s="13" t="s">
        <v>8</v>
      </c>
      <c r="B4" s="14" t="s">
        <v>9</v>
      </c>
      <c r="C4" s="15" t="s">
        <v>10</v>
      </c>
      <c r="D4" s="16" t="s">
        <v>11</v>
      </c>
      <c r="E4" s="16" t="s">
        <v>12</v>
      </c>
      <c r="F4" s="16" t="s">
        <v>13</v>
      </c>
      <c r="G4" s="15" t="s">
        <v>14</v>
      </c>
      <c r="H4" s="17" t="s">
        <v>15</v>
      </c>
      <c r="I4" s="31" t="s">
        <v>45</v>
      </c>
      <c r="J4" s="31" t="s">
        <v>46</v>
      </c>
      <c r="K4" s="31" t="s">
        <v>47</v>
      </c>
      <c r="L4" s="32" t="s">
        <v>20</v>
      </c>
      <c r="M4" s="33" t="s">
        <v>21</v>
      </c>
      <c r="N4" s="34" t="s">
        <v>22</v>
      </c>
    </row>
    <row r="5" s="1" customFormat="1" ht="131" customHeight="1" spans="1:14">
      <c r="A5" s="18">
        <v>1</v>
      </c>
      <c r="B5" s="19" t="s">
        <v>48</v>
      </c>
      <c r="C5" s="20" t="s">
        <v>49</v>
      </c>
      <c r="D5" s="19" t="s">
        <v>50</v>
      </c>
      <c r="E5" s="19" t="s">
        <v>51</v>
      </c>
      <c r="F5" s="21" t="s">
        <v>52</v>
      </c>
      <c r="G5" s="19" t="s">
        <v>53</v>
      </c>
      <c r="H5" s="22" t="s">
        <v>29</v>
      </c>
      <c r="I5" s="22" t="s">
        <v>54</v>
      </c>
      <c r="J5" s="22" t="s">
        <v>55</v>
      </c>
      <c r="K5" s="22" t="s">
        <v>56</v>
      </c>
      <c r="L5" s="22">
        <v>3</v>
      </c>
      <c r="M5" s="34"/>
      <c r="N5" s="34" t="s">
        <v>57</v>
      </c>
    </row>
    <row r="6" s="1" customFormat="1" ht="180" customHeight="1" spans="1:14">
      <c r="A6" s="20">
        <v>2</v>
      </c>
      <c r="B6" s="19" t="s">
        <v>58</v>
      </c>
      <c r="C6" s="23" t="s">
        <v>59</v>
      </c>
      <c r="D6" s="19" t="s">
        <v>60</v>
      </c>
      <c r="E6" s="19" t="s">
        <v>61</v>
      </c>
      <c r="F6" s="21" t="s">
        <v>62</v>
      </c>
      <c r="G6" s="19" t="s">
        <v>63</v>
      </c>
      <c r="H6" s="22" t="s">
        <v>64</v>
      </c>
      <c r="I6" s="22" t="s">
        <v>65</v>
      </c>
      <c r="J6" s="22" t="s">
        <v>66</v>
      </c>
      <c r="K6" s="22"/>
      <c r="L6" s="22">
        <v>3</v>
      </c>
      <c r="N6" s="33" t="s">
        <v>29</v>
      </c>
    </row>
    <row r="7" s="1" customFormat="1" ht="72" customHeight="1" spans="1:15">
      <c r="A7" s="19" t="s">
        <v>67</v>
      </c>
      <c r="B7" s="20">
        <v>2005133</v>
      </c>
      <c r="C7" s="20" t="s">
        <v>68</v>
      </c>
      <c r="D7" s="19" t="s">
        <v>69</v>
      </c>
      <c r="E7" s="24" t="s">
        <v>70</v>
      </c>
      <c r="F7" s="24" t="s">
        <v>27</v>
      </c>
      <c r="G7" s="24" t="s">
        <v>71</v>
      </c>
      <c r="H7" s="22" t="s">
        <v>29</v>
      </c>
      <c r="I7" s="22" t="s">
        <v>72</v>
      </c>
      <c r="J7" s="22" t="s">
        <v>73</v>
      </c>
      <c r="K7" s="22" t="s">
        <v>74</v>
      </c>
      <c r="L7" s="35">
        <v>3</v>
      </c>
      <c r="M7" s="35">
        <v>3</v>
      </c>
      <c r="O7" s="34" t="s">
        <v>75</v>
      </c>
    </row>
    <row r="8" ht="28.5" customHeight="1" spans="1:14">
      <c r="A8" s="25" t="s">
        <v>34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N8" s="36" t="s">
        <v>35</v>
      </c>
    </row>
    <row r="9" ht="27" customHeight="1" spans="1:14">
      <c r="A9" s="28" t="s">
        <v>76</v>
      </c>
      <c r="B9" s="29"/>
      <c r="C9" s="28"/>
      <c r="D9" s="28"/>
      <c r="E9" s="28"/>
      <c r="F9" s="28"/>
      <c r="G9" s="28"/>
      <c r="H9" s="28"/>
      <c r="I9" s="28"/>
      <c r="J9" s="28"/>
      <c r="K9" s="28"/>
      <c r="L9" s="28"/>
      <c r="N9" s="6" t="s">
        <v>37</v>
      </c>
    </row>
    <row r="10" spans="6:6">
      <c r="F10"/>
    </row>
  </sheetData>
  <mergeCells count="4">
    <mergeCell ref="A2:L2"/>
    <mergeCell ref="C3:K3"/>
    <mergeCell ref="A8:L8"/>
    <mergeCell ref="A9:L9"/>
  </mergeCells>
  <dataValidations count="1">
    <dataValidation type="list" allowBlank="1" showInputMessage="1" showErrorMessage="1" sqref="H1:H4 H8:H1048576">
      <formula1>$M$4:$M$4</formula1>
    </dataValidation>
  </dataValidations>
  <printOptions horizontalCentered="1"/>
  <pageMargins left="0.314583333333333" right="0.314583333333333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2档申报评审</vt:lpstr>
      <vt:lpstr>3档申报评审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Liliw</cp:lastModifiedBy>
  <dcterms:created xsi:type="dcterms:W3CDTF">1996-12-17T01:32:00Z</dcterms:created>
  <cp:lastPrinted>2019-07-19T05:58:00Z</cp:lastPrinted>
  <dcterms:modified xsi:type="dcterms:W3CDTF">2023-11-07T07:18:14Z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027D44AD56244A90A354949D5F6F71E4_13</vt:lpwstr>
  </property>
</Properties>
</file>